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855" activeTab="0"/>
  </bookViews>
  <sheets>
    <sheet name="ФКСР, Квитанция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<sst xmlns="http://schemas.openxmlformats.org/spreadsheetml/2006/main" count="78" uniqueCount="31">
  <si>
    <t>Извещение</t>
  </si>
  <si>
    <t>Кассир</t>
  </si>
  <si>
    <t>Форма № ПД-4</t>
  </si>
  <si>
    <t>ФКСР</t>
  </si>
  <si>
    <t>ИНН 7704112507, КПП 770401001,</t>
  </si>
  <si>
    <t>р/с 40703810900000000093</t>
  </si>
  <si>
    <t>в ОАО «Всероссийский Банк Развития Регионов» г. Москва</t>
  </si>
  <si>
    <t>БИК 044525880, к/с 30101810900000000880</t>
  </si>
  <si>
    <t>получатель платежа</t>
  </si>
  <si>
    <t>Фамилия, и., о., адрес (e-mail) плательщика</t>
  </si>
  <si>
    <t>Вид платежа</t>
  </si>
  <si>
    <t>Дата</t>
  </si>
  <si>
    <t>Сумма</t>
  </si>
  <si>
    <t>Плательщик:</t>
  </si>
  <si>
    <t>(подпись)</t>
  </si>
  <si>
    <t>Всего:</t>
  </si>
  <si>
    <t>Квитанция</t>
  </si>
  <si>
    <t>Отчет о совместимости для kvitanciya_excel_97-03_(vbrr_93,_bez_summ) (1).xls</t>
  </si>
  <si>
    <t>Дата отчета: 19.01.2015 7:35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</si>
  <si>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</si>
  <si>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</si>
  <si>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</si>
  <si>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</si>
  <si>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</si>
  <si>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ФКСР, Квитанция'!B9:B10</t>
  </si>
  <si>
    <t>ФКСР, Квитанция'!D13</t>
  </si>
  <si>
    <t>ФКСР, Квитанция'!B13</t>
  </si>
  <si>
    <t>ФКСР, Квитанция'!B40:B41</t>
  </si>
  <si>
    <t>ФКСР, Квитанция'!D44</t>
  </si>
  <si>
    <t>ФКСР, Квитанция'!B44</t>
  </si>
  <si>
    <t>Excel 97–2003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</si>
</sst>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27" fillId="0" borderId="0" xfId="42" applyNumberFormat="1" applyAlignment="1" quotePrefix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27" fillId="0" borderId="18" xfId="42" applyNumberFormat="1" applyBorder="1" applyAlignment="1" quotePrefix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1" fillId="0" borderId="2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showZeros="0" tabSelected="1" zoomScalePageLayoutView="0" workbookViewId="0" topLeftCell="A1">
      <selection activeCell="C13" sqref="C13"/>
    </sheetView>
  </sheetViews>
  <sheetFormatPr defaultColWidth="8.8515625" defaultRowHeight="15"/>
  <cols>
    <col min="1" max="1" width="28.00390625" style="5" customWidth="1"/>
    <col min="2" max="2" width="50.7109375" style="5" customWidth="1"/>
    <col min="3" max="4" width="15.7109375" style="5" customWidth="1"/>
    <col min="5" max="16384" width="8.8515625" style="5" customWidth="1"/>
  </cols>
  <sheetData>
    <row r="1" spans="1:4" ht="15">
      <c r="A1" s="1"/>
      <c r="B1" s="45" t="s">
        <v>2</v>
      </c>
      <c r="C1" s="46"/>
      <c r="D1" s="47"/>
    </row>
    <row r="2" spans="1:4" ht="15">
      <c r="A2" s="2"/>
      <c r="B2" s="48" t="s">
        <v>3</v>
      </c>
      <c r="C2" s="49"/>
      <c r="D2" s="50"/>
    </row>
    <row r="3" spans="1:4" ht="15">
      <c r="A3" s="3" t="s">
        <v>0</v>
      </c>
      <c r="B3" s="48" t="s">
        <v>4</v>
      </c>
      <c r="C3" s="49"/>
      <c r="D3" s="50"/>
    </row>
    <row r="4" spans="1:4" ht="15">
      <c r="A4" s="4"/>
      <c r="B4" s="51" t="s">
        <v>5</v>
      </c>
      <c r="C4" s="52"/>
      <c r="D4" s="53"/>
    </row>
    <row r="5" spans="1:4" ht="15">
      <c r="A5" s="4"/>
      <c r="B5" s="51" t="s">
        <v>6</v>
      </c>
      <c r="C5" s="52"/>
      <c r="D5" s="53"/>
    </row>
    <row r="6" spans="1:4" ht="15">
      <c r="A6" s="4"/>
      <c r="B6" s="51" t="s">
        <v>7</v>
      </c>
      <c r="C6" s="52"/>
      <c r="D6" s="53"/>
    </row>
    <row r="7" spans="1:4" s="10" customFormat="1" ht="12" customHeight="1">
      <c r="A7" s="4"/>
      <c r="B7" s="32" t="s">
        <v>8</v>
      </c>
      <c r="C7" s="33"/>
      <c r="D7" s="34"/>
    </row>
    <row r="8" spans="1:4" ht="9.75" customHeight="1">
      <c r="A8" s="4"/>
      <c r="B8" s="35"/>
      <c r="C8" s="36"/>
      <c r="D8" s="37"/>
    </row>
    <row r="9" spans="1:4" ht="15">
      <c r="A9" s="4"/>
      <c r="B9" s="54"/>
      <c r="C9" s="55"/>
      <c r="D9" s="56"/>
    </row>
    <row r="10" spans="1:4" ht="15">
      <c r="A10" s="4"/>
      <c r="B10" s="54"/>
      <c r="C10" s="55"/>
      <c r="D10" s="56"/>
    </row>
    <row r="11" spans="1:4" s="10" customFormat="1" ht="12" customHeight="1" thickBot="1">
      <c r="A11" s="4"/>
      <c r="B11" s="32" t="s">
        <v>9</v>
      </c>
      <c r="C11" s="33"/>
      <c r="D11" s="34"/>
    </row>
    <row r="12" spans="1:4" ht="15.75" thickBot="1">
      <c r="A12" s="3" t="s">
        <v>1</v>
      </c>
      <c r="B12" s="6" t="s">
        <v>10</v>
      </c>
      <c r="C12" s="6" t="s">
        <v>11</v>
      </c>
      <c r="D12" s="6" t="s">
        <v>12</v>
      </c>
    </row>
    <row r="13" spans="1:4" ht="34.5" customHeight="1" thickBot="1">
      <c r="A13" s="7"/>
      <c r="B13" s="14"/>
      <c r="C13" s="13"/>
      <c r="D13" s="15"/>
    </row>
    <row r="14" spans="1:4" ht="15">
      <c r="A14" s="7"/>
      <c r="B14" s="1" t="s">
        <v>13</v>
      </c>
      <c r="C14" s="41" t="s">
        <v>15</v>
      </c>
      <c r="D14" s="43">
        <f>D13</f>
        <v>0</v>
      </c>
    </row>
    <row r="15" spans="1:4" s="10" customFormat="1" ht="12" customHeight="1" thickBot="1">
      <c r="A15" s="8"/>
      <c r="B15" s="9" t="s">
        <v>14</v>
      </c>
      <c r="C15" s="42"/>
      <c r="D15" s="44"/>
    </row>
    <row r="16" spans="1:4" ht="15">
      <c r="A16" s="1"/>
      <c r="B16" s="45" t="s">
        <v>2</v>
      </c>
      <c r="C16" s="46"/>
      <c r="D16" s="47"/>
    </row>
    <row r="17" spans="1:4" ht="15">
      <c r="A17" s="2"/>
      <c r="B17" s="48" t="s">
        <v>3</v>
      </c>
      <c r="C17" s="49"/>
      <c r="D17" s="50"/>
    </row>
    <row r="18" spans="1:4" ht="15">
      <c r="A18" s="3" t="s">
        <v>16</v>
      </c>
      <c r="B18" s="48" t="s">
        <v>4</v>
      </c>
      <c r="C18" s="49"/>
      <c r="D18" s="50"/>
    </row>
    <row r="19" spans="1:4" ht="15">
      <c r="A19" s="4"/>
      <c r="B19" s="51" t="s">
        <v>5</v>
      </c>
      <c r="C19" s="52"/>
      <c r="D19" s="53"/>
    </row>
    <row r="20" spans="1:4" ht="15">
      <c r="A20" s="4"/>
      <c r="B20" s="51" t="s">
        <v>6</v>
      </c>
      <c r="C20" s="52"/>
      <c r="D20" s="53"/>
    </row>
    <row r="21" spans="1:4" ht="15">
      <c r="A21" s="4"/>
      <c r="B21" s="51" t="s">
        <v>7</v>
      </c>
      <c r="C21" s="52"/>
      <c r="D21" s="53"/>
    </row>
    <row r="22" spans="1:4" s="10" customFormat="1" ht="12" customHeight="1">
      <c r="A22" s="4"/>
      <c r="B22" s="32" t="s">
        <v>8</v>
      </c>
      <c r="C22" s="33"/>
      <c r="D22" s="34"/>
    </row>
    <row r="23" spans="1:4" ht="9.75" customHeight="1">
      <c r="A23" s="4"/>
      <c r="B23" s="35"/>
      <c r="C23" s="36"/>
      <c r="D23" s="37"/>
    </row>
    <row r="24" spans="1:4" ht="15">
      <c r="A24" s="4"/>
      <c r="B24" s="38">
        <f>B9</f>
        <v>0</v>
      </c>
      <c r="C24" s="39"/>
      <c r="D24" s="40"/>
    </row>
    <row r="25" spans="1:4" ht="15">
      <c r="A25" s="4"/>
      <c r="B25" s="38">
        <f>B10</f>
        <v>0</v>
      </c>
      <c r="C25" s="39"/>
      <c r="D25" s="40"/>
    </row>
    <row r="26" spans="1:4" s="10" customFormat="1" ht="12" customHeight="1" thickBot="1">
      <c r="A26" s="4"/>
      <c r="B26" s="32" t="s">
        <v>9</v>
      </c>
      <c r="C26" s="33"/>
      <c r="D26" s="34"/>
    </row>
    <row r="27" spans="1:4" ht="15.75" thickBot="1">
      <c r="A27" s="3" t="s">
        <v>1</v>
      </c>
      <c r="B27" s="6" t="s">
        <v>10</v>
      </c>
      <c r="C27" s="6" t="s">
        <v>11</v>
      </c>
      <c r="D27" s="6" t="s">
        <v>12</v>
      </c>
    </row>
    <row r="28" spans="1:4" ht="34.5" customHeight="1" thickBot="1">
      <c r="A28" s="7"/>
      <c r="B28" s="11">
        <f>B13</f>
        <v>0</v>
      </c>
      <c r="C28" s="13"/>
      <c r="D28" s="12">
        <f>D13</f>
        <v>0</v>
      </c>
    </row>
    <row r="29" spans="1:4" ht="15">
      <c r="A29" s="7"/>
      <c r="B29" s="1" t="s">
        <v>13</v>
      </c>
      <c r="C29" s="41" t="s">
        <v>15</v>
      </c>
      <c r="D29" s="43">
        <f>D28</f>
        <v>0</v>
      </c>
    </row>
    <row r="30" spans="1:4" s="10" customFormat="1" ht="12" customHeight="1" thickBot="1">
      <c r="A30" s="8"/>
      <c r="B30" s="9" t="s">
        <v>14</v>
      </c>
      <c r="C30" s="42"/>
      <c r="D30" s="44"/>
    </row>
    <row r="31" ht="15.75" thickBot="1"/>
    <row r="32" spans="1:4" ht="15">
      <c r="A32" s="1"/>
      <c r="B32" s="45" t="s">
        <v>2</v>
      </c>
      <c r="C32" s="46"/>
      <c r="D32" s="47"/>
    </row>
    <row r="33" spans="1:4" ht="15">
      <c r="A33" s="2"/>
      <c r="B33" s="48" t="s">
        <v>3</v>
      </c>
      <c r="C33" s="49"/>
      <c r="D33" s="50"/>
    </row>
    <row r="34" spans="1:4" ht="15">
      <c r="A34" s="3" t="s">
        <v>0</v>
      </c>
      <c r="B34" s="48" t="s">
        <v>4</v>
      </c>
      <c r="C34" s="49"/>
      <c r="D34" s="50"/>
    </row>
    <row r="35" spans="1:4" ht="15">
      <c r="A35" s="4"/>
      <c r="B35" s="51" t="s">
        <v>5</v>
      </c>
      <c r="C35" s="52"/>
      <c r="D35" s="53"/>
    </row>
    <row r="36" spans="1:4" ht="15">
      <c r="A36" s="4"/>
      <c r="B36" s="51" t="s">
        <v>6</v>
      </c>
      <c r="C36" s="52"/>
      <c r="D36" s="53"/>
    </row>
    <row r="37" spans="1:4" ht="15">
      <c r="A37" s="4"/>
      <c r="B37" s="51" t="s">
        <v>7</v>
      </c>
      <c r="C37" s="52"/>
      <c r="D37" s="53"/>
    </row>
    <row r="38" spans="1:4" s="10" customFormat="1" ht="12" customHeight="1">
      <c r="A38" s="4"/>
      <c r="B38" s="32" t="s">
        <v>8</v>
      </c>
      <c r="C38" s="33"/>
      <c r="D38" s="34"/>
    </row>
    <row r="39" spans="1:4" ht="9.75" customHeight="1">
      <c r="A39" s="4"/>
      <c r="B39" s="35"/>
      <c r="C39" s="36"/>
      <c r="D39" s="37"/>
    </row>
    <row r="40" spans="1:4" ht="15">
      <c r="A40" s="4"/>
      <c r="B40" s="54"/>
      <c r="C40" s="55"/>
      <c r="D40" s="56"/>
    </row>
    <row r="41" spans="1:4" ht="15">
      <c r="A41" s="4"/>
      <c r="B41" s="54"/>
      <c r="C41" s="55"/>
      <c r="D41" s="56"/>
    </row>
    <row r="42" spans="1:4" s="10" customFormat="1" ht="12" customHeight="1" thickBot="1">
      <c r="A42" s="4"/>
      <c r="B42" s="32" t="s">
        <v>9</v>
      </c>
      <c r="C42" s="33"/>
      <c r="D42" s="34"/>
    </row>
    <row r="43" spans="1:4" ht="15.75" thickBot="1">
      <c r="A43" s="3" t="s">
        <v>1</v>
      </c>
      <c r="B43" s="6" t="s">
        <v>10</v>
      </c>
      <c r="C43" s="6" t="s">
        <v>11</v>
      </c>
      <c r="D43" s="6" t="s">
        <v>12</v>
      </c>
    </row>
    <row r="44" spans="1:4" ht="34.5" customHeight="1" thickBot="1">
      <c r="A44" s="7"/>
      <c r="B44" s="14"/>
      <c r="C44" s="13"/>
      <c r="D44" s="15"/>
    </row>
    <row r="45" spans="1:4" ht="15">
      <c r="A45" s="7"/>
      <c r="B45" s="1" t="s">
        <v>13</v>
      </c>
      <c r="C45" s="41" t="s">
        <v>15</v>
      </c>
      <c r="D45" s="43">
        <f>D44</f>
        <v>0</v>
      </c>
    </row>
    <row r="46" spans="1:4" s="10" customFormat="1" ht="12" customHeight="1" thickBot="1">
      <c r="A46" s="8"/>
      <c r="B46" s="9" t="s">
        <v>14</v>
      </c>
      <c r="C46" s="42"/>
      <c r="D46" s="44"/>
    </row>
    <row r="47" spans="1:4" ht="15">
      <c r="A47" s="1"/>
      <c r="B47" s="45" t="s">
        <v>2</v>
      </c>
      <c r="C47" s="46"/>
      <c r="D47" s="47"/>
    </row>
    <row r="48" spans="1:4" ht="15">
      <c r="A48" s="2"/>
      <c r="B48" s="48" t="s">
        <v>3</v>
      </c>
      <c r="C48" s="49"/>
      <c r="D48" s="50"/>
    </row>
    <row r="49" spans="1:4" ht="15">
      <c r="A49" s="3" t="s">
        <v>16</v>
      </c>
      <c r="B49" s="48" t="s">
        <v>4</v>
      </c>
      <c r="C49" s="49"/>
      <c r="D49" s="50"/>
    </row>
    <row r="50" spans="1:4" ht="15">
      <c r="A50" s="4"/>
      <c r="B50" s="51" t="s">
        <v>5</v>
      </c>
      <c r="C50" s="52"/>
      <c r="D50" s="53"/>
    </row>
    <row r="51" spans="1:4" ht="15">
      <c r="A51" s="4"/>
      <c r="B51" s="51" t="s">
        <v>6</v>
      </c>
      <c r="C51" s="52"/>
      <c r="D51" s="53"/>
    </row>
    <row r="52" spans="1:4" ht="15">
      <c r="A52" s="4"/>
      <c r="B52" s="51" t="s">
        <v>7</v>
      </c>
      <c r="C52" s="52"/>
      <c r="D52" s="53"/>
    </row>
    <row r="53" spans="1:4" s="10" customFormat="1" ht="12" customHeight="1">
      <c r="A53" s="4"/>
      <c r="B53" s="32" t="s">
        <v>8</v>
      </c>
      <c r="C53" s="33"/>
      <c r="D53" s="34"/>
    </row>
    <row r="54" spans="1:4" ht="9.75" customHeight="1">
      <c r="A54" s="4"/>
      <c r="B54" s="35"/>
      <c r="C54" s="36"/>
      <c r="D54" s="37"/>
    </row>
    <row r="55" spans="1:4" ht="15">
      <c r="A55" s="4"/>
      <c r="B55" s="38">
        <f>B40</f>
        <v>0</v>
      </c>
      <c r="C55" s="39"/>
      <c r="D55" s="40"/>
    </row>
    <row r="56" spans="1:4" ht="15">
      <c r="A56" s="4"/>
      <c r="B56" s="38">
        <f>B41</f>
        <v>0</v>
      </c>
      <c r="C56" s="39"/>
      <c r="D56" s="40"/>
    </row>
    <row r="57" spans="1:4" s="10" customFormat="1" ht="12" customHeight="1" thickBot="1">
      <c r="A57" s="4"/>
      <c r="B57" s="32" t="s">
        <v>9</v>
      </c>
      <c r="C57" s="33"/>
      <c r="D57" s="34"/>
    </row>
    <row r="58" spans="1:4" ht="15.75" thickBot="1">
      <c r="A58" s="3" t="s">
        <v>1</v>
      </c>
      <c r="B58" s="6" t="s">
        <v>10</v>
      </c>
      <c r="C58" s="6" t="s">
        <v>11</v>
      </c>
      <c r="D58" s="6" t="s">
        <v>12</v>
      </c>
    </row>
    <row r="59" spans="1:4" ht="34.5" customHeight="1" thickBot="1">
      <c r="A59" s="7"/>
      <c r="B59" s="11">
        <f>B44</f>
        <v>0</v>
      </c>
      <c r="C59" s="13"/>
      <c r="D59" s="12">
        <f>D44</f>
        <v>0</v>
      </c>
    </row>
    <row r="60" spans="1:4" ht="15">
      <c r="A60" s="7"/>
      <c r="B60" s="1" t="s">
        <v>13</v>
      </c>
      <c r="C60" s="41" t="s">
        <v>15</v>
      </c>
      <c r="D60" s="43">
        <f>D59</f>
        <v>0</v>
      </c>
    </row>
    <row r="61" spans="1:4" s="10" customFormat="1" ht="12" customHeight="1" thickBot="1">
      <c r="A61" s="8"/>
      <c r="B61" s="9" t="s">
        <v>14</v>
      </c>
      <c r="C61" s="42"/>
      <c r="D61" s="44"/>
    </row>
  </sheetData>
  <sheetProtection/>
  <mergeCells count="52">
    <mergeCell ref="B6:D6"/>
    <mergeCell ref="B1:D1"/>
    <mergeCell ref="B2:D2"/>
    <mergeCell ref="B3:D3"/>
    <mergeCell ref="B4:D4"/>
    <mergeCell ref="B5:D5"/>
    <mergeCell ref="B22:D22"/>
    <mergeCell ref="C14:C15"/>
    <mergeCell ref="D14:D15"/>
    <mergeCell ref="B16:D16"/>
    <mergeCell ref="B20:D20"/>
    <mergeCell ref="B21:D21"/>
    <mergeCell ref="B18:D18"/>
    <mergeCell ref="B19:D19"/>
    <mergeCell ref="B7:D7"/>
    <mergeCell ref="B8:D8"/>
    <mergeCell ref="B9:D9"/>
    <mergeCell ref="B10:D10"/>
    <mergeCell ref="B11:D11"/>
    <mergeCell ref="B17:D17"/>
    <mergeCell ref="C29:C30"/>
    <mergeCell ref="D29:D30"/>
    <mergeCell ref="B23:D23"/>
    <mergeCell ref="B24:D24"/>
    <mergeCell ref="B25:D25"/>
    <mergeCell ref="B26:D26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C45:C46"/>
    <mergeCell ref="D45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C60:C61"/>
    <mergeCell ref="D60:D61"/>
  </mergeCells>
  <conditionalFormatting sqref="B9">
    <cfRule type="expression" priority="9" dxfId="0">
      <formula>OR(B9="(ФИО)",B9="")</formula>
    </cfRule>
  </conditionalFormatting>
  <conditionalFormatting sqref="B10">
    <cfRule type="expression" priority="7" dxfId="0">
      <formula>OR(B10="(адрес)",B10="")</formula>
    </cfRule>
  </conditionalFormatting>
  <conditionalFormatting sqref="D13">
    <cfRule type="expression" priority="6" dxfId="0">
      <formula>$D$13=""</formula>
    </cfRule>
  </conditionalFormatting>
  <conditionalFormatting sqref="B13">
    <cfRule type="expression" priority="5" dxfId="0">
      <formula>$B$13=""</formula>
    </cfRule>
  </conditionalFormatting>
  <conditionalFormatting sqref="B40">
    <cfRule type="expression" priority="4" dxfId="0">
      <formula>OR(B40="(ФИО)",B40="")</formula>
    </cfRule>
  </conditionalFormatting>
  <conditionalFormatting sqref="B41">
    <cfRule type="expression" priority="3" dxfId="0">
      <formula>OR(B41="(адрес)",B41="")</formula>
    </cfRule>
  </conditionalFormatting>
  <conditionalFormatting sqref="D44">
    <cfRule type="expression" priority="2" dxfId="0">
      <formula>$D$13=""</formula>
    </cfRule>
  </conditionalFormatting>
  <conditionalFormatting sqref="B44">
    <cfRule type="expression" priority="1" dxfId="0">
      <formula>$B$13=""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16" t="s">
        <v>17</v>
      </c>
      <c r="C1" s="16"/>
      <c r="D1" s="23"/>
      <c r="E1" s="23"/>
      <c r="F1" s="23"/>
    </row>
    <row r="2" spans="2:6" ht="15">
      <c r="B2" s="16" t="s">
        <v>18</v>
      </c>
      <c r="C2" s="16"/>
      <c r="D2" s="23"/>
      <c r="E2" s="23"/>
      <c r="F2" s="23"/>
    </row>
    <row r="3" spans="2:6" ht="15">
      <c r="B3" s="17"/>
      <c r="C3" s="17"/>
      <c r="D3" s="24"/>
      <c r="E3" s="24"/>
      <c r="F3" s="24"/>
    </row>
    <row r="4" spans="2:6" ht="60">
      <c r="B4" s="17" t="s">
        <v>19</v>
      </c>
      <c r="C4" s="17"/>
      <c r="D4" s="24"/>
      <c r="E4" s="24"/>
      <c r="F4" s="24"/>
    </row>
    <row r="5" spans="2:6" ht="15">
      <c r="B5" s="17"/>
      <c r="C5" s="17"/>
      <c r="D5" s="24"/>
      <c r="E5" s="24"/>
      <c r="F5" s="24"/>
    </row>
    <row r="6" spans="2:6" ht="30">
      <c r="B6" s="16" t="s">
        <v>20</v>
      </c>
      <c r="C6" s="16"/>
      <c r="D6" s="23"/>
      <c r="E6" s="23" t="s">
        <v>21</v>
      </c>
      <c r="F6" s="23" t="s">
        <v>22</v>
      </c>
    </row>
    <row r="7" spans="2:6" ht="15.75" thickBot="1">
      <c r="B7" s="17"/>
      <c r="C7" s="17"/>
      <c r="D7" s="24"/>
      <c r="E7" s="24"/>
      <c r="F7" s="24"/>
    </row>
    <row r="8" spans="2:6" ht="60">
      <c r="B8" s="18" t="s">
        <v>23</v>
      </c>
      <c r="C8" s="19"/>
      <c r="D8" s="25"/>
      <c r="E8" s="25">
        <v>8</v>
      </c>
      <c r="F8" s="26"/>
    </row>
    <row r="9" spans="2:6" ht="45">
      <c r="B9" s="20"/>
      <c r="C9" s="17"/>
      <c r="D9" s="24"/>
      <c r="E9" s="27" t="s">
        <v>24</v>
      </c>
      <c r="F9" s="28" t="s">
        <v>30</v>
      </c>
    </row>
    <row r="10" spans="2:6" ht="30">
      <c r="B10" s="20"/>
      <c r="C10" s="17"/>
      <c r="D10" s="24"/>
      <c r="E10" s="27" t="s">
        <v>25</v>
      </c>
      <c r="F10" s="28"/>
    </row>
    <row r="11" spans="2:6" ht="30">
      <c r="B11" s="20"/>
      <c r="C11" s="17"/>
      <c r="D11" s="24"/>
      <c r="E11" s="27" t="s">
        <v>26</v>
      </c>
      <c r="F11" s="28"/>
    </row>
    <row r="12" spans="2:6" ht="45">
      <c r="B12" s="20"/>
      <c r="C12" s="17"/>
      <c r="D12" s="24"/>
      <c r="E12" s="27" t="s">
        <v>27</v>
      </c>
      <c r="F12" s="28"/>
    </row>
    <row r="13" spans="2:6" ht="30">
      <c r="B13" s="20"/>
      <c r="C13" s="17"/>
      <c r="D13" s="24"/>
      <c r="E13" s="27" t="s">
        <v>28</v>
      </c>
      <c r="F13" s="28"/>
    </row>
    <row r="14" spans="2:6" ht="30.75" thickBot="1">
      <c r="B14" s="21"/>
      <c r="C14" s="22"/>
      <c r="D14" s="29"/>
      <c r="E14" s="30" t="s">
        <v>29</v>
      </c>
      <c r="F14" s="31"/>
    </row>
    <row r="15" spans="2:6" ht="15">
      <c r="B15" s="17"/>
      <c r="C15" s="17"/>
      <c r="D15" s="24"/>
      <c r="E15" s="24"/>
      <c r="F15" s="24"/>
    </row>
  </sheetData>
  <sheetProtection/>
  <hyperlinks>
    <hyperlink ref="E9" location="'ФКСР, Квитанция'!B9:B10" display="'ФКСР, Квитанция'!B9:B10"/>
    <hyperlink ref="E10" location="'ФКСР, Квитанция'!D13" display="'ФКСР, Квитанция'!D13"/>
    <hyperlink ref="E11" location="'ФКСР, Квитанция'!B13" display="'ФКСР, Квитанция'!B13"/>
    <hyperlink ref="E12" location="'ФКСР, Квитанция'!B40:B41" display="'ФКСР, Квитанция'!B40:B41"/>
    <hyperlink ref="E13" location="'ФКСР, Квитанция'!D44" display="'ФКСР, Квитанция'!D44"/>
    <hyperlink ref="E14" location="'ФКСР, Квитанция'!B44" display="'ФКСР, Квитанция'!B44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Sony_Г.Кулемин</dc:creator>
  <cp:keywords/>
  <dc:description/>
  <cp:lastModifiedBy>User4</cp:lastModifiedBy>
  <cp:lastPrinted>2013-02-06T11:02:37Z</cp:lastPrinted>
  <dcterms:created xsi:type="dcterms:W3CDTF">2012-12-11T13:43:31Z</dcterms:created>
  <dcterms:modified xsi:type="dcterms:W3CDTF">2015-01-30T07:15:08Z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